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os" state="visible" r:id="rId4"/>
    <sheet sheetId="2" name="Instrucciones" state="visible" r:id="rId5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Ciudad
OBLIGATORIO
Texto</t>
        </r>
      </text>
    </comment>
    <comment ref="B1" authorId="0">
      <text>
        <r>
          <t xml:space="preserve">Fecha de expedición
OBLIGATORIO
Fecha AAAA-MM-DD (por ejemplo 2026-08-18)</t>
        </r>
      </text>
    </comment>
    <comment ref="C1" authorId="0">
      <text>
        <r>
          <t xml:space="preserve">Nombre completo
OBLIGATORIO
Texto</t>
        </r>
      </text>
    </comment>
    <comment ref="D1" authorId="0">
      <text>
        <r>
          <t xml:space="preserve">Trato
Opcional
Uno de: M, F</t>
        </r>
      </text>
    </comment>
    <comment ref="E1" authorId="0">
      <text>
        <r>
          <t xml:space="preserve">Tipo de documento
Opcional
Uno de: CC, CE, NIT, PA, PPT</t>
        </r>
      </text>
    </comment>
    <comment ref="F1" authorId="0">
      <text>
        <r>
          <t xml:space="preserve">Número de documento
OBLIGATORIO
Texto</t>
        </r>
      </text>
    </comment>
    <comment ref="G1" authorId="0">
      <text>
        <r>
          <t xml:space="preserve">Codeudor 1 · Nombre completo
Opcional
Texto</t>
        </r>
      </text>
    </comment>
    <comment ref="H1" authorId="0">
      <text>
        <r>
          <t xml:space="preserve">Codeudor 1 · Trato
Opcional
Uno de: M, F</t>
        </r>
      </text>
    </comment>
    <comment ref="I1" authorId="0">
      <text>
        <r>
          <t xml:space="preserve">Codeudor 1 · Tipo de documento
Opcional
Uno de: CC, CE, NIT, TI, PA, PPT</t>
        </r>
      </text>
    </comment>
    <comment ref="J1" authorId="0">
      <text>
        <r>
          <t xml:space="preserve">Codeudor 1 · Número de documento
Opcional
Texto</t>
        </r>
      </text>
    </comment>
    <comment ref="K1" authorId="0">
      <text>
        <r>
          <t xml:space="preserve">Codeudor 2 · Nombre completo
Opcional
Texto</t>
        </r>
      </text>
    </comment>
    <comment ref="L1" authorId="0">
      <text>
        <r>
          <t xml:space="preserve">Codeudor 2 · Trato
Opcional
Uno de: M, F</t>
        </r>
      </text>
    </comment>
    <comment ref="M1" authorId="0">
      <text>
        <r>
          <t xml:space="preserve">Codeudor 2 · Tipo de documento
Opcional
Uno de: CC, CE, NIT, TI, PA, PPT</t>
        </r>
      </text>
    </comment>
    <comment ref="N1" authorId="0">
      <text>
        <r>
          <t xml:space="preserve">Codeudor 2 · Número de documento
Opcional
Texto</t>
        </r>
      </text>
    </comment>
    <comment ref="O1" authorId="0">
      <text>
        <r>
          <t xml:space="preserve">Codeudor 3 · Nombre completo
Opcional
Texto</t>
        </r>
      </text>
    </comment>
    <comment ref="P1" authorId="0">
      <text>
        <r>
          <t xml:space="preserve">Codeudor 3 · Trato
Opcional
Uno de: M, F</t>
        </r>
      </text>
    </comment>
    <comment ref="Q1" authorId="0">
      <text>
        <r>
          <t xml:space="preserve">Codeudor 3 · Tipo de documento
Opcional
Uno de: CC, CE, NIT, TI, PA, PPT</t>
        </r>
      </text>
    </comment>
    <comment ref="R1" authorId="0">
      <text>
        <r>
          <t xml:space="preserve">Codeudor 3 · Número de documento
Opcional
Texto</t>
        </r>
      </text>
    </comment>
    <comment ref="S1" authorId="0">
      <text>
        <r>
          <t xml:space="preserve">N.º de obligación
OBLIGATORIO
Texto</t>
        </r>
      </text>
    </comment>
    <comment ref="T1" authorId="0">
      <text>
        <r>
          <t xml:space="preserve">Entidad originadora del crédito
OBLIGATORIO
Texto</t>
        </r>
      </text>
    </comment>
    <comment ref="U1" authorId="0">
      <text>
        <r>
          <t xml:space="preserve">Fecha del pago de la garantía
OBLIGATORIO
Fecha AAAA-MM-DD (por ejemplo 2026-08-18)</t>
        </r>
      </text>
    </comment>
    <comment ref="V1" authorId="0">
      <text>
        <r>
          <t xml:space="preserve">Valor pagado de la garantía
OBLIGATORIO
Número sin puntos ni símbolo (por ejemplo 1250000)</t>
        </r>
      </text>
    </comment>
    <comment ref="W1" authorId="0">
      <text>
        <r>
          <t xml:space="preserve">Saldo pendiente
OBLIGATORIO
Número sin puntos ni símbolo (por ejemplo 1250000)</t>
        </r>
      </text>
    </comment>
    <comment ref="X1" authorId="0">
      <text>
        <r>
          <t xml:space="preserve">Fecha de liquidación
OBLIGATORIO
Fecha AAAA-MM-DD (por ejemplo 2026-08-18)</t>
        </r>
      </text>
    </comment>
    <comment ref="Y1" authorId="0">
      <text>
        <r>
          <t xml:space="preserve">Capital
OBLIGATORIO
Número sin puntos ni símbolo (por ejemplo 1250000)</t>
        </r>
      </text>
    </comment>
    <comment ref="Z1" authorId="0">
      <text>
        <r>
          <t xml:space="preserve">Intereses moratorios
Opcional
Número sin puntos ni símbolo (por ejemplo 1250000)</t>
        </r>
      </text>
    </comment>
    <comment ref="AA1" authorId="0">
      <text>
        <r>
          <t xml:space="preserve">Gastos de cobranza
Opcional
Número sin puntos ni símbolo (por ejemplo 1250000)</t>
        </r>
      </text>
    </comment>
    <comment ref="AB1" authorId="0">
      <text>
        <r>
          <t xml:space="preserve">Gastos casa de cobranza
Opcional
Número sin puntos ni símbolo (por ejemplo 1250000)</t>
        </r>
      </text>
    </comment>
    <comment ref="AC1" authorId="0">
      <text>
        <r>
          <t xml:space="preserve">Honorarios prejurídicos
Opcional
Número sin puntos ni símbolo (por ejemplo 1250000)</t>
        </r>
      </text>
    </comment>
    <comment ref="AD1" authorId="0">
      <text>
        <r>
          <t xml:space="preserve">Honorarios jurídicos
Opcional
Número sin puntos ni símbolo (por ejemplo 1250000)</t>
        </r>
      </text>
    </comment>
    <comment ref="AE1" authorId="0">
      <text>
        <r>
          <t xml:space="preserve">Gasto procesal
Opcional
Número sin puntos ni símbolo (por ejemplo 1250000)</t>
        </r>
      </text>
    </comment>
    <comment ref="AF1" authorId="0">
      <text>
        <r>
          <t xml:space="preserve">Enlace para generar el recibo
Opcional
Texto</t>
        </r>
      </text>
    </comment>
    <comment ref="AG1" authorId="0">
      <text>
        <r>
          <t xml:space="preserve">Enlace de pago PSE
Opcional
Texto</t>
        </r>
      </text>
    </comment>
    <comment ref="AH1" authorId="0">
      <text>
        <r>
          <t xml:space="preserve">Correo para notificar el pago
Opcional
Texto</t>
        </r>
      </text>
    </comment>
    <comment ref="AI1" authorId="0">
      <text>
        <r>
          <t xml:space="preserve">WhatsApp
Opcional
Texto</t>
        </r>
      </text>
    </comment>
    <comment ref="AJ1" authorId="0">
      <text>
        <r>
          <t xml:space="preserve">Cargo
OBLIGATORIO
Texto</t>
        </r>
      </text>
    </comment>
    <comment ref="AK1" authorId="0">
      <text>
        <r>
          <t xml:space="preserve">Empresa
Opcional
Texto</t>
        </r>
      </text>
    </comment>
    <comment ref="AL1" authorId="0">
      <text>
        <r>
          <t xml:space="preserve">Elaboró
Opcional
Texto</t>
        </r>
      </text>
    </comment>
  </commentList>
</comments>
</file>

<file path=xl/sharedStrings.xml><?xml version="1.0" encoding="utf-8"?>
<sst xmlns="http://schemas.openxmlformats.org/spreadsheetml/2006/main" count="225" uniqueCount="110">
  <si>
    <t>ciudad</t>
  </si>
  <si>
    <t>fechaExpedicion</t>
  </si>
  <si>
    <t>nombreTitular</t>
  </si>
  <si>
    <t>generoTitular</t>
  </si>
  <si>
    <t>tipoDocumento</t>
  </si>
  <si>
    <t>numeroDocumento</t>
  </si>
  <si>
    <t>codeudores_1_nombre</t>
  </si>
  <si>
    <t>codeudores_1_genero</t>
  </si>
  <si>
    <t>codeudores_1_tipoDocumento</t>
  </si>
  <si>
    <t>codeudores_1_numeroDocumento</t>
  </si>
  <si>
    <t>codeudores_2_nombre</t>
  </si>
  <si>
    <t>codeudores_2_genero</t>
  </si>
  <si>
    <t>codeudores_2_tipoDocumento</t>
  </si>
  <si>
    <t>codeudores_2_numeroDocumento</t>
  </si>
  <si>
    <t>codeudores_3_nombre</t>
  </si>
  <si>
    <t>codeudores_3_genero</t>
  </si>
  <si>
    <t>codeudores_3_tipoDocumento</t>
  </si>
  <si>
    <t>codeudores_3_numeroDocumento</t>
  </si>
  <si>
    <t>numeroObligacion</t>
  </si>
  <si>
    <t>entidadOriginadora</t>
  </si>
  <si>
    <t>fechaPagoGarantia</t>
  </si>
  <si>
    <t>valorPagoGarantia</t>
  </si>
  <si>
    <t>saldoPendiente</t>
  </si>
  <si>
    <t>fechaLiquidacion</t>
  </si>
  <si>
    <t>capital</t>
  </si>
  <si>
    <t>interesesMoratorios</t>
  </si>
  <si>
    <t>gastosCobranza</t>
  </si>
  <si>
    <t>gastosCasaCobranza</t>
  </si>
  <si>
    <t>honorariosPrejuridicos</t>
  </si>
  <si>
    <t>honorariosJuridicos</t>
  </si>
  <si>
    <t>gastoProcesal</t>
  </si>
  <si>
    <t>enlaceRecibo</t>
  </si>
  <si>
    <t>enlacePse</t>
  </si>
  <si>
    <t>correoNotificacion</t>
  </si>
  <si>
    <t>whatsappNotificacion</t>
  </si>
  <si>
    <t>firmaCargo</t>
  </si>
  <si>
    <t>firmaEmpresa</t>
  </si>
  <si>
    <t>elaboro</t>
  </si>
  <si>
    <t>Bucaramanga</t>
  </si>
  <si>
    <t>2026-08-27</t>
  </si>
  <si>
    <t>MARÍA FERNANDA LÓPEZ RUIZ</t>
  </si>
  <si>
    <t>F</t>
  </si>
  <si>
    <t>CC</t>
  </si>
  <si>
    <t>3435519697</t>
  </si>
  <si>
    <t>SANDRA MILENA CASTRO LEÓN</t>
  </si>
  <si>
    <t>5700225701</t>
  </si>
  <si>
    <t/>
  </si>
  <si>
    <t>746202936067820</t>
  </si>
  <si>
    <t>FONDO DE EMPLEADOS DEL NORTE</t>
  </si>
  <si>
    <t>2026-03-30</t>
  </si>
  <si>
    <t>2026-07-13</t>
  </si>
  <si>
    <t>https://hab.me/B7SeWX</t>
  </si>
  <si>
    <t>https://hab.me/fobO6rr</t>
  </si>
  <si>
    <t>cartera@garantisa.com</t>
  </si>
  <si>
    <t>315 701 6000</t>
  </si>
  <si>
    <t>COORDINADOR DE COBRANZAS</t>
  </si>
  <si>
    <t>FGS FONDO DE GARANTIAS S.A</t>
  </si>
  <si>
    <t>Agente de Experiencia del Cliente y Canales</t>
  </si>
  <si>
    <t>Columna</t>
  </si>
  <si>
    <t>Qué es</t>
  </si>
  <si>
    <t>¿Obligatorio?</t>
  </si>
  <si>
    <t>Formato esperado</t>
  </si>
  <si>
    <t>Ciudad</t>
  </si>
  <si>
    <t>Sí</t>
  </si>
  <si>
    <t>Texto</t>
  </si>
  <si>
    <t>Fecha de expedición</t>
  </si>
  <si>
    <t>Fecha AAAA-MM-DD (por ejemplo 2026-08-18)</t>
  </si>
  <si>
    <t>Nombre completo</t>
  </si>
  <si>
    <t>Trato</t>
  </si>
  <si>
    <t>No</t>
  </si>
  <si>
    <t>Uno de: M, F</t>
  </si>
  <si>
    <t>Tipo de documento</t>
  </si>
  <si>
    <t>Uno de: CC, CE, NIT, PA, PPT</t>
  </si>
  <si>
    <t>Número de documento</t>
  </si>
  <si>
    <t>Codeudores de la obligación — Codeudor 1 · Nombre completo</t>
  </si>
  <si>
    <t>Codeudores de la obligación — Codeudor 1 · Trato</t>
  </si>
  <si>
    <t>Codeudores de la obligación — Codeudor 1 · Tipo de documento</t>
  </si>
  <si>
    <t>Uno de: CC, CE, NIT, TI, PA, PPT</t>
  </si>
  <si>
    <t>Codeudores de la obligación — Codeudor 1 · Número de documento</t>
  </si>
  <si>
    <t>Codeudores de la obligación — Codeudor 2 · Nombre completo</t>
  </si>
  <si>
    <t>Codeudores de la obligación — Codeudor 2 · Trato</t>
  </si>
  <si>
    <t>Codeudores de la obligación — Codeudor 2 · Tipo de documento</t>
  </si>
  <si>
    <t>Codeudores de la obligación — Codeudor 2 · Número de documento</t>
  </si>
  <si>
    <t>Codeudores de la obligación — Codeudor 3 · Nombre completo</t>
  </si>
  <si>
    <t>Codeudores de la obligación — Codeudor 3 · Trato</t>
  </si>
  <si>
    <t>Codeudores de la obligación — Codeudor 3 · Tipo de documento</t>
  </si>
  <si>
    <t>Codeudores de la obligación — Codeudor 3 · Número de documento</t>
  </si>
  <si>
    <t>N.º de obligación</t>
  </si>
  <si>
    <t>Entidad originadora del crédito</t>
  </si>
  <si>
    <t>Fecha del pago de la garantía</t>
  </si>
  <si>
    <t>Valor pagado de la garantía</t>
  </si>
  <si>
    <t>Número sin puntos ni símbolo (por ejemplo 1250000)</t>
  </si>
  <si>
    <t>Saldo pendiente</t>
  </si>
  <si>
    <t>Fecha de liquidación</t>
  </si>
  <si>
    <t>Capital</t>
  </si>
  <si>
    <t>Intereses moratorios</t>
  </si>
  <si>
    <t>Gastos de cobranza</t>
  </si>
  <si>
    <t>Gastos casa de cobranza</t>
  </si>
  <si>
    <t>Honorarios prejurídicos</t>
  </si>
  <si>
    <t>Honorarios jurídicos</t>
  </si>
  <si>
    <t>Gasto procesal</t>
  </si>
  <si>
    <t>Enlace para generar el recibo</t>
  </si>
  <si>
    <t>Enlace de pago PSE</t>
  </si>
  <si>
    <t>Correo para notificar el pago</t>
  </si>
  <si>
    <t>WhatsApp</t>
  </si>
  <si>
    <t>Cargo</t>
  </si>
  <si>
    <t>Empresa</t>
  </si>
  <si>
    <t>Elaboró</t>
  </si>
  <si>
    <t>Cómo se usa</t>
  </si>
  <si>
    <t>Una fila por certificado, a partir de la fila 3. La fila 2 es un ejemplo y puede borrarse. No cambie los nombres de la fila 1: son los que reconoce el sistema. Se admiten hasta 3 elementos en los campos repetibles; deje vacías las columnas que no apliquen.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</si>
</sst>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0"/>
      <name val="Poppins"/>
    </font>
    <font>
      <i/>
      <color rgb="FF6B7A8F"/>
      <sz val="10"/>
      <name val="Poppins"/>
    </font>
    <font>
      <sz val="10"/>
      <name val="Poppins"/>
    </font>
    <font>
      <b/>
      <sz val="10"/>
      <name val="Poppins"/>
    </font>
  </fonts>
  <fills count="4">
    <fill>
      <patternFill patternType="none"/>
    </fill>
    <fill>
      <patternFill patternType="gray125"/>
    </fill>
    <fill>
      <patternFill patternType="solid">
        <fgColor rgb="FF0E468B"/>
      </patternFill>
    </fill>
    <fill>
      <patternFill patternType="solid">
        <fgColor rgb="FFEEF2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/>
    <xf numFmtId="0" fontId="1" fillId="2" borderId="0" xfId="0" applyFont="1" applyFill="1" applyAlignment="1">
      <alignment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3" customWidth="1"/>
    <col min="3" max="3" width="19" customWidth="1"/>
    <col min="4" max="4" width="16" customWidth="1"/>
    <col min="5" max="5" width="21" customWidth="1"/>
    <col min="6" max="6" width="23" customWidth="1"/>
    <col min="7" max="7" width="32" customWidth="1"/>
    <col min="8" max="8" width="22" customWidth="1"/>
    <col min="9" max="9" width="34" customWidth="1"/>
    <col min="10" max="10" width="36" customWidth="1"/>
    <col min="11" max="11" width="32" customWidth="1"/>
    <col min="12" max="12" width="22" customWidth="1"/>
    <col min="13" max="13" width="34" customWidth="1"/>
    <col min="14" max="14" width="36" customWidth="1"/>
    <col min="15" max="15" width="32" customWidth="1"/>
    <col min="16" max="16" width="22" customWidth="1"/>
    <col min="17" max="17" width="34" customWidth="1"/>
    <col min="18" max="18" width="36" customWidth="1"/>
    <col min="19" max="19" width="21" customWidth="1"/>
    <col min="20" max="20" width="35" customWidth="1"/>
    <col min="21" max="21" width="33" customWidth="1"/>
    <col min="22" max="22" width="31" customWidth="1"/>
    <col min="23" max="23" width="19" customWidth="1"/>
    <col min="24" max="24" width="24" customWidth="1"/>
    <col min="25" max="25" width="16" customWidth="1"/>
    <col min="26" max="26" width="24" customWidth="1"/>
    <col min="27" max="27" width="22" customWidth="1"/>
    <col min="28" max="29" width="27" customWidth="1"/>
    <col min="30" max="30" width="24" customWidth="1"/>
    <col min="31" max="31" width="18" customWidth="1"/>
    <col min="32" max="32" width="33" customWidth="1"/>
    <col min="33" max="33" width="22" customWidth="1"/>
    <col min="34" max="34" width="33" customWidth="1"/>
    <col min="35" max="38" width="16" customWidth="1"/>
  </cols>
  <sheetData>
    <row r="1" ht="24" customHeight="1" spans="1:3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x14ac:dyDescent="0.25">
      <c r="A2" s="2" t="s">
        <v>38</v>
      </c>
      <c r="B2" s="2" t="s">
        <v>39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41</v>
      </c>
      <c r="I2" s="2" t="s">
        <v>42</v>
      </c>
      <c r="J2" s="2" t="s">
        <v>45</v>
      </c>
      <c r="K2" s="2" t="s">
        <v>46</v>
      </c>
      <c r="L2" s="2" t="s">
        <v>46</v>
      </c>
      <c r="M2" s="2" t="s">
        <v>46</v>
      </c>
      <c r="N2" s="2" t="s">
        <v>46</v>
      </c>
      <c r="O2" s="2" t="s">
        <v>46</v>
      </c>
      <c r="P2" s="2" t="s">
        <v>46</v>
      </c>
      <c r="Q2" s="2" t="s">
        <v>46</v>
      </c>
      <c r="R2" s="2" t="s">
        <v>46</v>
      </c>
      <c r="S2" s="2" t="s">
        <v>47</v>
      </c>
      <c r="T2" s="2" t="s">
        <v>48</v>
      </c>
      <c r="U2" s="2" t="s">
        <v>49</v>
      </c>
      <c r="V2" s="2">
        <v>21073000</v>
      </c>
      <c r="W2" s="2">
        <v>18461000</v>
      </c>
      <c r="X2" s="2" t="s">
        <v>50</v>
      </c>
      <c r="Y2" s="2">
        <v>20818000</v>
      </c>
      <c r="Z2" s="2">
        <v>954000</v>
      </c>
      <c r="AA2" s="2">
        <v>308000</v>
      </c>
      <c r="AB2" s="2">
        <v>868000</v>
      </c>
      <c r="AC2" s="2">
        <v>320000</v>
      </c>
      <c r="AD2" s="2">
        <v>664000</v>
      </c>
      <c r="AE2" s="2">
        <v>579000</v>
      </c>
      <c r="AF2" s="2" t="s">
        <v>51</v>
      </c>
      <c r="AG2" s="2" t="s">
        <v>52</v>
      </c>
      <c r="AH2" s="2" t="s">
        <v>53</v>
      </c>
      <c r="AI2" s="2" t="s">
        <v>54</v>
      </c>
      <c r="AJ2" s="2" t="s">
        <v>55</v>
      </c>
      <c r="AK2" s="2" t="s">
        <v>56</v>
      </c>
      <c r="AL2" s="2" t="s">
        <v>57</v>
      </c>
    </row>
    <row r="3" spans="4:17" x14ac:dyDescent="0.25"/>
    <row r="4" spans="4:17" x14ac:dyDescent="0.25"/>
    <row r="5" spans="4:17" x14ac:dyDescent="0.25"/>
    <row r="6" spans="4:17" x14ac:dyDescent="0.25"/>
    <row r="7" spans="4:17" x14ac:dyDescent="0.25"/>
    <row r="8" spans="4:17" x14ac:dyDescent="0.25"/>
    <row r="9" spans="4:17" x14ac:dyDescent="0.25"/>
    <row r="10" spans="4:17" x14ac:dyDescent="0.25"/>
    <row r="11" spans="4:17" x14ac:dyDescent="0.25"/>
    <row r="12" spans="4:17" x14ac:dyDescent="0.25"/>
    <row r="13" spans="4:17" x14ac:dyDescent="0.25"/>
    <row r="14" spans="4:17" x14ac:dyDescent="0.25"/>
    <row r="15" spans="4:17" x14ac:dyDescent="0.25"/>
    <row r="16" spans="4:17" x14ac:dyDescent="0.25"/>
    <row r="17" spans="4:17" x14ac:dyDescent="0.25"/>
    <row r="18" spans="4:17" x14ac:dyDescent="0.25"/>
    <row r="19" spans="4:17" x14ac:dyDescent="0.25"/>
    <row r="20" spans="4:17" x14ac:dyDescent="0.25"/>
    <row r="21" spans="4:17" x14ac:dyDescent="0.25"/>
    <row r="22" spans="4:17" x14ac:dyDescent="0.25"/>
    <row r="23" spans="4:17" x14ac:dyDescent="0.25"/>
    <row r="24" spans="4:17" x14ac:dyDescent="0.25"/>
    <row r="25" spans="4:17" x14ac:dyDescent="0.25"/>
    <row r="26" spans="4:17" x14ac:dyDescent="0.25"/>
    <row r="27" spans="4:17" x14ac:dyDescent="0.25"/>
    <row r="28" spans="4:17" x14ac:dyDescent="0.25"/>
    <row r="29" spans="4:17" x14ac:dyDescent="0.25"/>
    <row r="30" spans="4:17" x14ac:dyDescent="0.25"/>
    <row r="31" spans="4:17" x14ac:dyDescent="0.25"/>
    <row r="32" spans="4:17" x14ac:dyDescent="0.25"/>
    <row r="33" spans="4:17" x14ac:dyDescent="0.25"/>
    <row r="34" spans="4:17" x14ac:dyDescent="0.25"/>
    <row r="35" spans="4:17" x14ac:dyDescent="0.25"/>
    <row r="36" spans="4:17" x14ac:dyDescent="0.25"/>
    <row r="37" spans="4:17" x14ac:dyDescent="0.25"/>
    <row r="38" spans="4:17" x14ac:dyDescent="0.25"/>
    <row r="39" spans="4:17" x14ac:dyDescent="0.25"/>
    <row r="40" spans="4:17" x14ac:dyDescent="0.25"/>
    <row r="41" spans="4:17" x14ac:dyDescent="0.25"/>
    <row r="42" spans="4:17" x14ac:dyDescent="0.25"/>
    <row r="43" spans="4:17" x14ac:dyDescent="0.25"/>
    <row r="44" spans="4:17" x14ac:dyDescent="0.25"/>
    <row r="45" spans="4:17" x14ac:dyDescent="0.25"/>
    <row r="46" spans="4:17" x14ac:dyDescent="0.25"/>
    <row r="47" spans="4:17" x14ac:dyDescent="0.25"/>
    <row r="48" spans="4:17" x14ac:dyDescent="0.25"/>
    <row r="49" spans="4:17" x14ac:dyDescent="0.25"/>
    <row r="50" spans="4:17" x14ac:dyDescent="0.25"/>
    <row r="51" spans="4:17" x14ac:dyDescent="0.25"/>
    <row r="52" spans="4:17" x14ac:dyDescent="0.25"/>
    <row r="53" spans="4:17" x14ac:dyDescent="0.25"/>
    <row r="54" spans="4:17" x14ac:dyDescent="0.25"/>
    <row r="55" spans="4:17" x14ac:dyDescent="0.25"/>
    <row r="56" spans="4:17" x14ac:dyDescent="0.25"/>
    <row r="57" spans="4:17" x14ac:dyDescent="0.25"/>
    <row r="58" spans="4:17" x14ac:dyDescent="0.25"/>
    <row r="59" spans="4:17" x14ac:dyDescent="0.25"/>
    <row r="60" spans="4:17" x14ac:dyDescent="0.25"/>
    <row r="61" spans="4:17" x14ac:dyDescent="0.25"/>
    <row r="62" spans="4:17" x14ac:dyDescent="0.25"/>
    <row r="63" spans="4:17" x14ac:dyDescent="0.25"/>
    <row r="64" spans="4:17" x14ac:dyDescent="0.25"/>
    <row r="65" spans="4:17" x14ac:dyDescent="0.25"/>
    <row r="66" spans="4:17" x14ac:dyDescent="0.25"/>
    <row r="67" spans="4:17" x14ac:dyDescent="0.25"/>
    <row r="68" spans="4:17" x14ac:dyDescent="0.25"/>
    <row r="69" spans="4:17" x14ac:dyDescent="0.25"/>
    <row r="70" spans="4:17" x14ac:dyDescent="0.25"/>
    <row r="71" spans="4:17" x14ac:dyDescent="0.25"/>
    <row r="72" spans="4:17" x14ac:dyDescent="0.25"/>
    <row r="73" spans="4:17" x14ac:dyDescent="0.25"/>
    <row r="74" spans="4:17" x14ac:dyDescent="0.25"/>
    <row r="75" spans="4:17" x14ac:dyDescent="0.25"/>
    <row r="76" spans="4:17" x14ac:dyDescent="0.25"/>
    <row r="77" spans="4:17" x14ac:dyDescent="0.25"/>
    <row r="78" spans="4:17" x14ac:dyDescent="0.25"/>
    <row r="79" spans="4:17" x14ac:dyDescent="0.25"/>
    <row r="80" spans="4:17" x14ac:dyDescent="0.25"/>
    <row r="81" spans="4:17" x14ac:dyDescent="0.25"/>
    <row r="82" spans="4:17" x14ac:dyDescent="0.25"/>
    <row r="83" spans="4:17" x14ac:dyDescent="0.25"/>
    <row r="84" spans="4:17" x14ac:dyDescent="0.25"/>
    <row r="85" spans="4:17" x14ac:dyDescent="0.25"/>
    <row r="86" spans="4:17" x14ac:dyDescent="0.25"/>
    <row r="87" spans="4:17" x14ac:dyDescent="0.25"/>
    <row r="88" spans="4:17" x14ac:dyDescent="0.25"/>
    <row r="89" spans="4:17" x14ac:dyDescent="0.25"/>
    <row r="90" spans="4:17" x14ac:dyDescent="0.25"/>
    <row r="91" spans="4:17" x14ac:dyDescent="0.25"/>
    <row r="92" spans="4:17" x14ac:dyDescent="0.25"/>
    <row r="93" spans="4:17" x14ac:dyDescent="0.25"/>
    <row r="94" spans="4:17" x14ac:dyDescent="0.25"/>
    <row r="95" spans="4:17" x14ac:dyDescent="0.25"/>
    <row r="96" spans="4:17" x14ac:dyDescent="0.25"/>
    <row r="97" spans="4:17" x14ac:dyDescent="0.25"/>
    <row r="98" spans="4:17" x14ac:dyDescent="0.25"/>
    <row r="99" spans="4:17" x14ac:dyDescent="0.25"/>
    <row r="100" spans="4:17" x14ac:dyDescent="0.25"/>
    <row r="101" spans="4:17" x14ac:dyDescent="0.25"/>
    <row r="102" spans="4:17" x14ac:dyDescent="0.25"/>
    <row r="103" spans="4:17" x14ac:dyDescent="0.25"/>
    <row r="104" spans="4:17" x14ac:dyDescent="0.25"/>
    <row r="105" spans="4:17" x14ac:dyDescent="0.25"/>
    <row r="106" spans="4:17" x14ac:dyDescent="0.25"/>
    <row r="107" spans="4:17" x14ac:dyDescent="0.25"/>
    <row r="108" spans="4:17" x14ac:dyDescent="0.25"/>
    <row r="109" spans="4:17" x14ac:dyDescent="0.25"/>
    <row r="110" spans="4:17" x14ac:dyDescent="0.25"/>
    <row r="111" spans="4:17" x14ac:dyDescent="0.25"/>
    <row r="112" spans="4:17" x14ac:dyDescent="0.25"/>
    <row r="113" spans="4:17" x14ac:dyDescent="0.25"/>
    <row r="114" spans="4:17" x14ac:dyDescent="0.25"/>
    <row r="115" spans="4:17" x14ac:dyDescent="0.25"/>
    <row r="116" spans="4:17" x14ac:dyDescent="0.25"/>
    <row r="117" spans="4:17" x14ac:dyDescent="0.25"/>
    <row r="118" spans="4:17" x14ac:dyDescent="0.25"/>
    <row r="119" spans="4:17" x14ac:dyDescent="0.25"/>
    <row r="120" spans="4:17" x14ac:dyDescent="0.25"/>
    <row r="121" spans="4:17" x14ac:dyDescent="0.25"/>
    <row r="122" spans="4:17" x14ac:dyDescent="0.25"/>
    <row r="123" spans="4:17" x14ac:dyDescent="0.25"/>
    <row r="124" spans="4:17" x14ac:dyDescent="0.25"/>
    <row r="125" spans="4:17" x14ac:dyDescent="0.25"/>
    <row r="126" spans="4:17" x14ac:dyDescent="0.25"/>
    <row r="127" spans="4:17" x14ac:dyDescent="0.25"/>
    <row r="128" spans="4:17" x14ac:dyDescent="0.25"/>
    <row r="129" spans="4:17" x14ac:dyDescent="0.25"/>
    <row r="130" spans="4:17" x14ac:dyDescent="0.25"/>
    <row r="131" spans="4:17" x14ac:dyDescent="0.25"/>
    <row r="132" spans="4:17" x14ac:dyDescent="0.25"/>
    <row r="133" spans="4:17" x14ac:dyDescent="0.25"/>
    <row r="134" spans="4:17" x14ac:dyDescent="0.25"/>
    <row r="135" spans="4:17" x14ac:dyDescent="0.25"/>
    <row r="136" spans="4:17" x14ac:dyDescent="0.25"/>
    <row r="137" spans="4:17" x14ac:dyDescent="0.25"/>
    <row r="138" spans="4:17" x14ac:dyDescent="0.25"/>
    <row r="139" spans="4:17" x14ac:dyDescent="0.25"/>
    <row r="140" spans="4:17" x14ac:dyDescent="0.25"/>
    <row r="141" spans="4:17" x14ac:dyDescent="0.25"/>
    <row r="142" spans="4:17" x14ac:dyDescent="0.25"/>
    <row r="143" spans="4:17" x14ac:dyDescent="0.25"/>
    <row r="144" spans="4:17" x14ac:dyDescent="0.25"/>
    <row r="145" spans="4:17" x14ac:dyDescent="0.25"/>
    <row r="146" spans="4:17" x14ac:dyDescent="0.25"/>
    <row r="147" spans="4:17" x14ac:dyDescent="0.25"/>
    <row r="148" spans="4:17" x14ac:dyDescent="0.25"/>
    <row r="149" spans="4:17" x14ac:dyDescent="0.25"/>
    <row r="150" spans="4:17" x14ac:dyDescent="0.25"/>
    <row r="151" spans="4:17" x14ac:dyDescent="0.25"/>
    <row r="152" spans="4:17" x14ac:dyDescent="0.25"/>
    <row r="153" spans="4:17" x14ac:dyDescent="0.25"/>
    <row r="154" spans="4:17" x14ac:dyDescent="0.25"/>
    <row r="155" spans="4:17" x14ac:dyDescent="0.25"/>
    <row r="156" spans="4:17" x14ac:dyDescent="0.25"/>
    <row r="157" spans="4:17" x14ac:dyDescent="0.25"/>
    <row r="158" spans="4:17" x14ac:dyDescent="0.25"/>
    <row r="159" spans="4:17" x14ac:dyDescent="0.25"/>
    <row r="160" spans="4:17" x14ac:dyDescent="0.25"/>
    <row r="161" spans="4:17" x14ac:dyDescent="0.25"/>
    <row r="162" spans="4:17" x14ac:dyDescent="0.25"/>
    <row r="163" spans="4:17" x14ac:dyDescent="0.25"/>
    <row r="164" spans="4:17" x14ac:dyDescent="0.25"/>
    <row r="165" spans="4:17" x14ac:dyDescent="0.25"/>
    <row r="166" spans="4:17" x14ac:dyDescent="0.25"/>
    <row r="167" spans="4:17" x14ac:dyDescent="0.25"/>
    <row r="168" spans="4:17" x14ac:dyDescent="0.25"/>
    <row r="169" spans="4:17" x14ac:dyDescent="0.25"/>
    <row r="170" spans="4:17" x14ac:dyDescent="0.25"/>
    <row r="171" spans="4:17" x14ac:dyDescent="0.25"/>
    <row r="172" spans="4:17" x14ac:dyDescent="0.25"/>
    <row r="173" spans="4:17" x14ac:dyDescent="0.25"/>
    <row r="174" spans="4:17" x14ac:dyDescent="0.25"/>
    <row r="175" spans="4:17" x14ac:dyDescent="0.25"/>
    <row r="176" spans="4:17" x14ac:dyDescent="0.25"/>
    <row r="177" spans="4:17" x14ac:dyDescent="0.25"/>
    <row r="178" spans="4:17" x14ac:dyDescent="0.25"/>
    <row r="179" spans="4:17" x14ac:dyDescent="0.25"/>
    <row r="180" spans="4:17" x14ac:dyDescent="0.25"/>
    <row r="181" spans="4:17" x14ac:dyDescent="0.25"/>
    <row r="182" spans="4:17" x14ac:dyDescent="0.25"/>
    <row r="183" spans="4:17" x14ac:dyDescent="0.25"/>
    <row r="184" spans="4:17" x14ac:dyDescent="0.25"/>
    <row r="185" spans="4:17" x14ac:dyDescent="0.25"/>
    <row r="186" spans="4:17" x14ac:dyDescent="0.25"/>
    <row r="187" spans="4:17" x14ac:dyDescent="0.25"/>
    <row r="188" spans="4:17" x14ac:dyDescent="0.25"/>
    <row r="189" spans="4:17" x14ac:dyDescent="0.25"/>
    <row r="190" spans="4:17" x14ac:dyDescent="0.25"/>
    <row r="191" spans="4:17" x14ac:dyDescent="0.25"/>
    <row r="192" spans="4:17" x14ac:dyDescent="0.25"/>
    <row r="193" spans="4:17" x14ac:dyDescent="0.25"/>
    <row r="194" spans="4:17" x14ac:dyDescent="0.25"/>
    <row r="195" spans="4:17" x14ac:dyDescent="0.25"/>
    <row r="196" spans="4:17" x14ac:dyDescent="0.25"/>
    <row r="197" spans="4:17" x14ac:dyDescent="0.25"/>
    <row r="198" spans="4:17" x14ac:dyDescent="0.25"/>
    <row r="199" spans="4:17" x14ac:dyDescent="0.25"/>
    <row r="200" spans="4:17" x14ac:dyDescent="0.25"/>
    <row r="201" spans="4:17" x14ac:dyDescent="0.25"/>
    <row r="202" spans="4:17" x14ac:dyDescent="0.25"/>
    <row r="203" spans="4:17" x14ac:dyDescent="0.25"/>
    <row r="204" spans="4:17" x14ac:dyDescent="0.25"/>
    <row r="205" spans="4:17" x14ac:dyDescent="0.25"/>
    <row r="206" spans="4:17" x14ac:dyDescent="0.25"/>
    <row r="207" spans="4:17" x14ac:dyDescent="0.25"/>
    <row r="208" spans="4:17" x14ac:dyDescent="0.25"/>
    <row r="209" spans="4:17" x14ac:dyDescent="0.25"/>
    <row r="210" spans="4:17" x14ac:dyDescent="0.25"/>
    <row r="211" spans="4:17" x14ac:dyDescent="0.25"/>
    <row r="212" spans="4:17" x14ac:dyDescent="0.25"/>
    <row r="213" spans="4:17" x14ac:dyDescent="0.25"/>
    <row r="214" spans="4:17" x14ac:dyDescent="0.25"/>
    <row r="215" spans="4:17" x14ac:dyDescent="0.25"/>
    <row r="216" spans="4:17" x14ac:dyDescent="0.25"/>
    <row r="217" spans="4:17" x14ac:dyDescent="0.25"/>
    <row r="218" spans="4:17" x14ac:dyDescent="0.25"/>
    <row r="219" spans="4:17" x14ac:dyDescent="0.25"/>
    <row r="220" spans="4:17" x14ac:dyDescent="0.25"/>
    <row r="221" spans="4:17" x14ac:dyDescent="0.25"/>
    <row r="222" spans="4:17" x14ac:dyDescent="0.25"/>
    <row r="223" spans="4:17" x14ac:dyDescent="0.25"/>
    <row r="224" spans="4:17" x14ac:dyDescent="0.25"/>
    <row r="225" spans="4:17" x14ac:dyDescent="0.25"/>
    <row r="226" spans="4:17" x14ac:dyDescent="0.25"/>
    <row r="227" spans="4:17" x14ac:dyDescent="0.25"/>
    <row r="228" spans="4:17" x14ac:dyDescent="0.25"/>
    <row r="229" spans="4:17" x14ac:dyDescent="0.25"/>
    <row r="230" spans="4:17" x14ac:dyDescent="0.25"/>
    <row r="231" spans="4:17" x14ac:dyDescent="0.25"/>
    <row r="232" spans="4:17" x14ac:dyDescent="0.25"/>
    <row r="233" spans="4:17" x14ac:dyDescent="0.25"/>
    <row r="234" spans="4:17" x14ac:dyDescent="0.25"/>
    <row r="235" spans="4:17" x14ac:dyDescent="0.25"/>
    <row r="236" spans="4:17" x14ac:dyDescent="0.25"/>
    <row r="237" spans="4:17" x14ac:dyDescent="0.25"/>
    <row r="238" spans="4:17" x14ac:dyDescent="0.25"/>
    <row r="239" spans="4:17" x14ac:dyDescent="0.25"/>
    <row r="240" spans="4:17" x14ac:dyDescent="0.25"/>
    <row r="241" spans="4:17" x14ac:dyDescent="0.25"/>
    <row r="242" spans="4:17" x14ac:dyDescent="0.25"/>
    <row r="243" spans="4:17" x14ac:dyDescent="0.25"/>
    <row r="244" spans="4:17" x14ac:dyDescent="0.25"/>
    <row r="245" spans="4:17" x14ac:dyDescent="0.25"/>
    <row r="246" spans="4:17" x14ac:dyDescent="0.25"/>
    <row r="247" spans="4:17" x14ac:dyDescent="0.25"/>
    <row r="248" spans="4:17" x14ac:dyDescent="0.25"/>
    <row r="249" spans="4:17" x14ac:dyDescent="0.25"/>
    <row r="250" spans="4:17" x14ac:dyDescent="0.25"/>
    <row r="251" spans="4:17" x14ac:dyDescent="0.25"/>
    <row r="252" spans="4:17" x14ac:dyDescent="0.25"/>
    <row r="253" spans="4:17" x14ac:dyDescent="0.25"/>
    <row r="254" spans="4:17" x14ac:dyDescent="0.25"/>
    <row r="255" spans="4:17" x14ac:dyDescent="0.25"/>
    <row r="256" spans="4:17" x14ac:dyDescent="0.25"/>
    <row r="257" spans="4:17" x14ac:dyDescent="0.25"/>
    <row r="258" spans="4:17" x14ac:dyDescent="0.25"/>
    <row r="259" spans="4:17" x14ac:dyDescent="0.25"/>
    <row r="260" spans="4:17" x14ac:dyDescent="0.25"/>
    <row r="261" spans="4:17" x14ac:dyDescent="0.25"/>
    <row r="262" spans="4:17" x14ac:dyDescent="0.25"/>
    <row r="263" spans="4:17" x14ac:dyDescent="0.25"/>
    <row r="264" spans="4:17" x14ac:dyDescent="0.25"/>
    <row r="265" spans="4:17" x14ac:dyDescent="0.25"/>
    <row r="266" spans="4:17" x14ac:dyDescent="0.25"/>
    <row r="267" spans="4:17" x14ac:dyDescent="0.25"/>
    <row r="268" spans="4:17" x14ac:dyDescent="0.25"/>
    <row r="269" spans="4:17" x14ac:dyDescent="0.25"/>
    <row r="270" spans="4:17" x14ac:dyDescent="0.25"/>
    <row r="271" spans="4:17" x14ac:dyDescent="0.25"/>
    <row r="272" spans="4:17" x14ac:dyDescent="0.25"/>
    <row r="273" spans="4:17" x14ac:dyDescent="0.25"/>
    <row r="274" spans="4:17" x14ac:dyDescent="0.25"/>
    <row r="275" spans="4:17" x14ac:dyDescent="0.25"/>
    <row r="276" spans="4:17" x14ac:dyDescent="0.25"/>
    <row r="277" spans="4:17" x14ac:dyDescent="0.25"/>
    <row r="278" spans="4:17" x14ac:dyDescent="0.25"/>
    <row r="279" spans="4:17" x14ac:dyDescent="0.25"/>
    <row r="280" spans="4:17" x14ac:dyDescent="0.25"/>
    <row r="281" spans="4:17" x14ac:dyDescent="0.25"/>
    <row r="282" spans="4:17" x14ac:dyDescent="0.25"/>
    <row r="283" spans="4:17" x14ac:dyDescent="0.25"/>
    <row r="284" spans="4:17" x14ac:dyDescent="0.25"/>
    <row r="285" spans="4:17" x14ac:dyDescent="0.25"/>
    <row r="286" spans="4:17" x14ac:dyDescent="0.25"/>
    <row r="287" spans="4:17" x14ac:dyDescent="0.25"/>
    <row r="288" spans="4:17" x14ac:dyDescent="0.25"/>
    <row r="289" spans="4:17" x14ac:dyDescent="0.25"/>
    <row r="290" spans="4:17" x14ac:dyDescent="0.25"/>
    <row r="291" spans="4:17" x14ac:dyDescent="0.25"/>
    <row r="292" spans="4:17" x14ac:dyDescent="0.25"/>
    <row r="293" spans="4:17" x14ac:dyDescent="0.25"/>
    <row r="294" spans="4:17" x14ac:dyDescent="0.25"/>
    <row r="295" spans="4:17" x14ac:dyDescent="0.25"/>
    <row r="296" spans="4:17" x14ac:dyDescent="0.25"/>
    <row r="297" spans="4:17" x14ac:dyDescent="0.25"/>
    <row r="298" spans="4:17" x14ac:dyDescent="0.25"/>
    <row r="299" spans="4:17" x14ac:dyDescent="0.25"/>
    <row r="300" spans="4:17" x14ac:dyDescent="0.25"/>
    <row r="301" spans="4:17" x14ac:dyDescent="0.25"/>
    <row r="302" spans="4:17" x14ac:dyDescent="0.25"/>
    <row r="303" spans="4:17" x14ac:dyDescent="0.25"/>
    <row r="304" spans="4:17" x14ac:dyDescent="0.25"/>
    <row r="305" spans="4:17" x14ac:dyDescent="0.25"/>
    <row r="306" spans="4:17" x14ac:dyDescent="0.25"/>
    <row r="307" spans="4:17" x14ac:dyDescent="0.25"/>
    <row r="308" spans="4:17" x14ac:dyDescent="0.25"/>
    <row r="309" spans="4:17" x14ac:dyDescent="0.25"/>
    <row r="310" spans="4:17" x14ac:dyDescent="0.25"/>
    <row r="311" spans="4:17" x14ac:dyDescent="0.25"/>
    <row r="312" spans="4:17" x14ac:dyDescent="0.25"/>
    <row r="313" spans="4:17" x14ac:dyDescent="0.25"/>
    <row r="314" spans="4:17" x14ac:dyDescent="0.25"/>
    <row r="315" spans="4:17" x14ac:dyDescent="0.25"/>
    <row r="316" spans="4:17" x14ac:dyDescent="0.25"/>
    <row r="317" spans="4:17" x14ac:dyDescent="0.25"/>
    <row r="318" spans="4:17" x14ac:dyDescent="0.25"/>
    <row r="319" spans="4:17" x14ac:dyDescent="0.25"/>
    <row r="320" spans="4:17" x14ac:dyDescent="0.25"/>
    <row r="321" spans="4:17" x14ac:dyDescent="0.25"/>
    <row r="322" spans="4:17" x14ac:dyDescent="0.25"/>
    <row r="323" spans="4:17" x14ac:dyDescent="0.25"/>
    <row r="324" spans="4:17" x14ac:dyDescent="0.25"/>
    <row r="325" spans="4:17" x14ac:dyDescent="0.25"/>
    <row r="326" spans="4:17" x14ac:dyDescent="0.25"/>
    <row r="327" spans="4:17" x14ac:dyDescent="0.25"/>
    <row r="328" spans="4:17" x14ac:dyDescent="0.25"/>
    <row r="329" spans="4:17" x14ac:dyDescent="0.25"/>
    <row r="330" spans="4:17" x14ac:dyDescent="0.25"/>
    <row r="331" spans="4:17" x14ac:dyDescent="0.25"/>
    <row r="332" spans="4:17" x14ac:dyDescent="0.25"/>
    <row r="333" spans="4:17" x14ac:dyDescent="0.25"/>
    <row r="334" spans="4:17" x14ac:dyDescent="0.25"/>
    <row r="335" spans="4:17" x14ac:dyDescent="0.25"/>
    <row r="336" spans="4:17" x14ac:dyDescent="0.25"/>
    <row r="337" spans="4:17" x14ac:dyDescent="0.25"/>
    <row r="338" spans="4:17" x14ac:dyDescent="0.25"/>
    <row r="339" spans="4:17" x14ac:dyDescent="0.25"/>
    <row r="340" spans="4:17" x14ac:dyDescent="0.25"/>
    <row r="341" spans="4:17" x14ac:dyDescent="0.25"/>
    <row r="342" spans="4:17" x14ac:dyDescent="0.25"/>
    <row r="343" spans="4:17" x14ac:dyDescent="0.25"/>
    <row r="344" spans="4:17" x14ac:dyDescent="0.25"/>
    <row r="345" spans="4:17" x14ac:dyDescent="0.25"/>
    <row r="346" spans="4:17" x14ac:dyDescent="0.25"/>
    <row r="347" spans="4:17" x14ac:dyDescent="0.25"/>
    <row r="348" spans="4:17" x14ac:dyDescent="0.25"/>
    <row r="349" spans="4:17" x14ac:dyDescent="0.25"/>
    <row r="350" spans="4:17" x14ac:dyDescent="0.25"/>
    <row r="351" spans="4:17" x14ac:dyDescent="0.25"/>
    <row r="352" spans="4:17" x14ac:dyDescent="0.25"/>
    <row r="353" spans="4:17" x14ac:dyDescent="0.25"/>
    <row r="354" spans="4:17" x14ac:dyDescent="0.25"/>
    <row r="355" spans="4:17" x14ac:dyDescent="0.25"/>
    <row r="356" spans="4:17" x14ac:dyDescent="0.25"/>
    <row r="357" spans="4:17" x14ac:dyDescent="0.25"/>
    <row r="358" spans="4:17" x14ac:dyDescent="0.25"/>
    <row r="359" spans="4:17" x14ac:dyDescent="0.25"/>
    <row r="360" spans="4:17" x14ac:dyDescent="0.25"/>
    <row r="361" spans="4:17" x14ac:dyDescent="0.25"/>
    <row r="362" spans="4:17" x14ac:dyDescent="0.25"/>
    <row r="363" spans="4:17" x14ac:dyDescent="0.25"/>
    <row r="364" spans="4:17" x14ac:dyDescent="0.25"/>
    <row r="365" spans="4:17" x14ac:dyDescent="0.25"/>
    <row r="366" spans="4:17" x14ac:dyDescent="0.25"/>
    <row r="367" spans="4:17" x14ac:dyDescent="0.25"/>
    <row r="368" spans="4:17" x14ac:dyDescent="0.25"/>
    <row r="369" spans="4:17" x14ac:dyDescent="0.25"/>
    <row r="370" spans="4:17" x14ac:dyDescent="0.25"/>
    <row r="371" spans="4:17" x14ac:dyDescent="0.25"/>
    <row r="372" spans="4:17" x14ac:dyDescent="0.25"/>
    <row r="373" spans="4:17" x14ac:dyDescent="0.25"/>
    <row r="374" spans="4:17" x14ac:dyDescent="0.25"/>
    <row r="375" spans="4:17" x14ac:dyDescent="0.25"/>
    <row r="376" spans="4:17" x14ac:dyDescent="0.25"/>
    <row r="377" spans="4:17" x14ac:dyDescent="0.25"/>
    <row r="378" spans="4:17" x14ac:dyDescent="0.25"/>
    <row r="379" spans="4:17" x14ac:dyDescent="0.25"/>
    <row r="380" spans="4:17" x14ac:dyDescent="0.25"/>
    <row r="381" spans="4:17" x14ac:dyDescent="0.25"/>
    <row r="382" spans="4:17" x14ac:dyDescent="0.25"/>
    <row r="383" spans="4:17" x14ac:dyDescent="0.25"/>
    <row r="384" spans="4:17" x14ac:dyDescent="0.25"/>
    <row r="385" spans="4:17" x14ac:dyDescent="0.25"/>
    <row r="386" spans="4:17" x14ac:dyDescent="0.25"/>
    <row r="387" spans="4:17" x14ac:dyDescent="0.25"/>
    <row r="388" spans="4:17" x14ac:dyDescent="0.25"/>
    <row r="389" spans="4:17" x14ac:dyDescent="0.25"/>
    <row r="390" spans="4:17" x14ac:dyDescent="0.25"/>
    <row r="391" spans="4:17" x14ac:dyDescent="0.25"/>
    <row r="392" spans="4:17" x14ac:dyDescent="0.25"/>
    <row r="393" spans="4:17" x14ac:dyDescent="0.25"/>
    <row r="394" spans="4:17" x14ac:dyDescent="0.25"/>
    <row r="395" spans="4:17" x14ac:dyDescent="0.25"/>
    <row r="396" spans="4:17" x14ac:dyDescent="0.25"/>
    <row r="397" spans="4:17" x14ac:dyDescent="0.25"/>
    <row r="398" spans="4:17" x14ac:dyDescent="0.25"/>
    <row r="399" spans="4:17" x14ac:dyDescent="0.25"/>
    <row r="400" spans="4:17" x14ac:dyDescent="0.25"/>
    <row r="401" spans="4:17" x14ac:dyDescent="0.25"/>
    <row r="402" spans="4:17" x14ac:dyDescent="0.25"/>
    <row r="403" spans="4:17" x14ac:dyDescent="0.25"/>
    <row r="404" spans="4:17" x14ac:dyDescent="0.25"/>
    <row r="405" spans="4:17" x14ac:dyDescent="0.25"/>
    <row r="406" spans="4:17" x14ac:dyDescent="0.25"/>
    <row r="407" spans="4:17" x14ac:dyDescent="0.25"/>
    <row r="408" spans="4:17" x14ac:dyDescent="0.25"/>
    <row r="409" spans="4:17" x14ac:dyDescent="0.25"/>
    <row r="410" spans="4:17" x14ac:dyDescent="0.25"/>
    <row r="411" spans="4:17" x14ac:dyDescent="0.25"/>
    <row r="412" spans="4:17" x14ac:dyDescent="0.25"/>
    <row r="413" spans="4:17" x14ac:dyDescent="0.25"/>
    <row r="414" spans="4:17" x14ac:dyDescent="0.25"/>
    <row r="415" spans="4:17" x14ac:dyDescent="0.25"/>
    <row r="416" spans="4:17" x14ac:dyDescent="0.25"/>
    <row r="417" spans="4:17" x14ac:dyDescent="0.25"/>
    <row r="418" spans="4:17" x14ac:dyDescent="0.25"/>
    <row r="419" spans="4:17" x14ac:dyDescent="0.25"/>
    <row r="420" spans="4:17" x14ac:dyDescent="0.25"/>
    <row r="421" spans="4:17" x14ac:dyDescent="0.25"/>
    <row r="422" spans="4:17" x14ac:dyDescent="0.25"/>
    <row r="423" spans="4:17" x14ac:dyDescent="0.25"/>
    <row r="424" spans="4:17" x14ac:dyDescent="0.25"/>
    <row r="425" spans="4:17" x14ac:dyDescent="0.25"/>
    <row r="426" spans="4:17" x14ac:dyDescent="0.25"/>
    <row r="427" spans="4:17" x14ac:dyDescent="0.25"/>
    <row r="428" spans="4:17" x14ac:dyDescent="0.25"/>
    <row r="429" spans="4:17" x14ac:dyDescent="0.25"/>
    <row r="430" spans="4:17" x14ac:dyDescent="0.25"/>
    <row r="431" spans="4:17" x14ac:dyDescent="0.25"/>
    <row r="432" spans="4:17" x14ac:dyDescent="0.25"/>
    <row r="433" spans="4:17" x14ac:dyDescent="0.25"/>
    <row r="434" spans="4:17" x14ac:dyDescent="0.25"/>
    <row r="435" spans="4:17" x14ac:dyDescent="0.25"/>
    <row r="436" spans="4:17" x14ac:dyDescent="0.25"/>
    <row r="437" spans="4:17" x14ac:dyDescent="0.25"/>
    <row r="438" spans="4:17" x14ac:dyDescent="0.25"/>
    <row r="439" spans="4:17" x14ac:dyDescent="0.25"/>
    <row r="440" spans="4:17" x14ac:dyDescent="0.25"/>
    <row r="441" spans="4:17" x14ac:dyDescent="0.25"/>
    <row r="442" spans="4:17" x14ac:dyDescent="0.25"/>
    <row r="443" spans="4:17" x14ac:dyDescent="0.25"/>
    <row r="444" spans="4:17" x14ac:dyDescent="0.25"/>
    <row r="445" spans="4:17" x14ac:dyDescent="0.25"/>
    <row r="446" spans="4:17" x14ac:dyDescent="0.25"/>
    <row r="447" spans="4:17" x14ac:dyDescent="0.25"/>
    <row r="448" spans="4:17" x14ac:dyDescent="0.25"/>
    <row r="449" spans="4:17" x14ac:dyDescent="0.25"/>
    <row r="450" spans="4:17" x14ac:dyDescent="0.25"/>
    <row r="451" spans="4:17" x14ac:dyDescent="0.25"/>
    <row r="452" spans="4:17" x14ac:dyDescent="0.25"/>
    <row r="453" spans="4:17" x14ac:dyDescent="0.25"/>
    <row r="454" spans="4:17" x14ac:dyDescent="0.25"/>
    <row r="455" spans="4:17" x14ac:dyDescent="0.25"/>
    <row r="456" spans="4:17" x14ac:dyDescent="0.25"/>
    <row r="457" spans="4:17" x14ac:dyDescent="0.25"/>
    <row r="458" spans="4:17" x14ac:dyDescent="0.25"/>
    <row r="459" spans="4:17" x14ac:dyDescent="0.25"/>
    <row r="460" spans="4:17" x14ac:dyDescent="0.25"/>
    <row r="461" spans="4:17" x14ac:dyDescent="0.25"/>
    <row r="462" spans="4:17" x14ac:dyDescent="0.25"/>
    <row r="463" spans="4:17" x14ac:dyDescent="0.25"/>
    <row r="464" spans="4:17" x14ac:dyDescent="0.25"/>
    <row r="465" spans="4:17" x14ac:dyDescent="0.25"/>
    <row r="466" spans="4:17" x14ac:dyDescent="0.25"/>
    <row r="467" spans="4:17" x14ac:dyDescent="0.25"/>
    <row r="468" spans="4:17" x14ac:dyDescent="0.25"/>
    <row r="469" spans="4:17" x14ac:dyDescent="0.25"/>
    <row r="470" spans="4:17" x14ac:dyDescent="0.25"/>
    <row r="471" spans="4:17" x14ac:dyDescent="0.25"/>
    <row r="472" spans="4:17" x14ac:dyDescent="0.25"/>
    <row r="473" spans="4:17" x14ac:dyDescent="0.25"/>
    <row r="474" spans="4:17" x14ac:dyDescent="0.25"/>
    <row r="475" spans="4:17" x14ac:dyDescent="0.25"/>
    <row r="476" spans="4:17" x14ac:dyDescent="0.25"/>
    <row r="477" spans="4:17" x14ac:dyDescent="0.25"/>
    <row r="478" spans="4:17" x14ac:dyDescent="0.25"/>
    <row r="479" spans="4:17" x14ac:dyDescent="0.25"/>
    <row r="480" spans="4:17" x14ac:dyDescent="0.25"/>
    <row r="481" spans="4:17" x14ac:dyDescent="0.25"/>
    <row r="482" spans="4:17" x14ac:dyDescent="0.25"/>
    <row r="483" spans="4:17" x14ac:dyDescent="0.25"/>
    <row r="484" spans="4:17" x14ac:dyDescent="0.25"/>
    <row r="485" spans="4:17" x14ac:dyDescent="0.25"/>
    <row r="486" spans="4:17" x14ac:dyDescent="0.25"/>
    <row r="487" spans="4:17" x14ac:dyDescent="0.25"/>
    <row r="488" spans="4:17" x14ac:dyDescent="0.25"/>
    <row r="489" spans="4:17" x14ac:dyDescent="0.25"/>
    <row r="490" spans="4:17" x14ac:dyDescent="0.25"/>
    <row r="491" spans="4:17" x14ac:dyDescent="0.25"/>
    <row r="492" spans="4:17" x14ac:dyDescent="0.25"/>
    <row r="493" spans="4:17" x14ac:dyDescent="0.25"/>
    <row r="494" spans="4:17" x14ac:dyDescent="0.25"/>
    <row r="495" spans="4:17" x14ac:dyDescent="0.25"/>
    <row r="496" spans="4:17" x14ac:dyDescent="0.25"/>
    <row r="497" spans="4:17" x14ac:dyDescent="0.25"/>
    <row r="498" spans="4:17" x14ac:dyDescent="0.25"/>
    <row r="499" spans="4:17" x14ac:dyDescent="0.25"/>
    <row r="500" spans="4:17" x14ac:dyDescent="0.25"/>
  </sheetData>
  <dataValidations count="16">
    <dataValidation type="list" allowBlank="1" sqref="D10:D500">
      <formula1>"M,F"</formula1>
    </dataValidation>
    <dataValidation type="list" allowBlank="1" sqref="D3:D500">
      <formula1>"M,F"</formula1>
    </dataValidation>
    <dataValidation type="list" allowBlank="1" sqref="E10:E500">
      <formula1>"CC,CE,NIT,PA,PPT"</formula1>
    </dataValidation>
    <dataValidation type="list" allowBlank="1" sqref="E3:E500">
      <formula1>"CC,CE,NIT,PA,PPT"</formula1>
    </dataValidation>
    <dataValidation type="list" allowBlank="1" sqref="H10:H500">
      <formula1>"M,F"</formula1>
    </dataValidation>
    <dataValidation type="list" allowBlank="1" sqref="H3:H500">
      <formula1>"M,F"</formula1>
    </dataValidation>
    <dataValidation type="list" allowBlank="1" sqref="I10:I500">
      <formula1>"CC,CE,NIT,TI,PA,PPT"</formula1>
    </dataValidation>
    <dataValidation type="list" allowBlank="1" sqref="I3:I500">
      <formula1>"CC,CE,NIT,TI,PA,PPT"</formula1>
    </dataValidation>
    <dataValidation type="list" allowBlank="1" sqref="L10:L500">
      <formula1>"M,F"</formula1>
    </dataValidation>
    <dataValidation type="list" allowBlank="1" sqref="L3:L500">
      <formula1>"M,F"</formula1>
    </dataValidation>
    <dataValidation type="list" allowBlank="1" sqref="M10:M500">
      <formula1>"CC,CE,NIT,TI,PA,PPT"</formula1>
    </dataValidation>
    <dataValidation type="list" allowBlank="1" sqref="M3:M500">
      <formula1>"CC,CE,NIT,TI,PA,PPT"</formula1>
    </dataValidation>
    <dataValidation type="list" allowBlank="1" sqref="P10:P500">
      <formula1>"M,F"</formula1>
    </dataValidation>
    <dataValidation type="list" allowBlank="1" sqref="P3:P500">
      <formula1>"M,F"</formula1>
    </dataValidation>
    <dataValidation type="list" allowBlank="1" sqref="Q10:Q500">
      <formula1>"CC,CE,NIT,TI,PA,PPT"</formula1>
    </dataValidation>
    <dataValidation type="list" allowBlank="1" sqref="Q3:Q500">
      <formula1>"CC,CE,NIT,TI,PA,PPT"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FormatPr defaultRowHeight="15" outlineLevelRow="0" outlineLevelCol="0" x14ac:dyDescent="55"/>
  <cols>
    <col min="1" max="1" width="34" customWidth="1"/>
    <col min="2" max="2" width="42" customWidth="1"/>
    <col min="3" max="3" width="16" customWidth="1"/>
    <col min="4" max="4" width="52" customWidth="1"/>
  </cols>
  <sheetData>
    <row r="1" ht="22" customHeight="1" spans="1:4" x14ac:dyDescent="0.25">
      <c r="A1" s="3" t="s">
        <v>58</v>
      </c>
      <c r="B1" s="3" t="s">
        <v>59</v>
      </c>
      <c r="C1" s="3" t="s">
        <v>60</v>
      </c>
      <c r="D1" s="3" t="s">
        <v>61</v>
      </c>
    </row>
    <row r="2" spans="1:4" s="4" customFormat="1" x14ac:dyDescent="0.25">
      <c r="A2" s="4" t="s">
        <v>0</v>
      </c>
      <c r="B2" s="4" t="s">
        <v>62</v>
      </c>
      <c r="C2" s="4" t="s">
        <v>63</v>
      </c>
      <c r="D2" s="4" t="s">
        <v>64</v>
      </c>
    </row>
    <row r="3" spans="1:4" s="4" customFormat="1" x14ac:dyDescent="0.25">
      <c r="A3" s="4" t="s">
        <v>1</v>
      </c>
      <c r="B3" s="4" t="s">
        <v>65</v>
      </c>
      <c r="C3" s="4" t="s">
        <v>63</v>
      </c>
      <c r="D3" s="4" t="s">
        <v>66</v>
      </c>
    </row>
    <row r="4" spans="1:4" s="4" customFormat="1" x14ac:dyDescent="0.25">
      <c r="A4" s="4" t="s">
        <v>2</v>
      </c>
      <c r="B4" s="4" t="s">
        <v>67</v>
      </c>
      <c r="C4" s="4" t="s">
        <v>63</v>
      </c>
      <c r="D4" s="4" t="s">
        <v>64</v>
      </c>
    </row>
    <row r="5" spans="1:4" s="4" customFormat="1" x14ac:dyDescent="0.25">
      <c r="A5" s="4" t="s">
        <v>3</v>
      </c>
      <c r="B5" s="4" t="s">
        <v>68</v>
      </c>
      <c r="C5" s="4" t="s">
        <v>69</v>
      </c>
      <c r="D5" s="4" t="s">
        <v>70</v>
      </c>
    </row>
    <row r="6" spans="1:4" s="4" customFormat="1" x14ac:dyDescent="0.25">
      <c r="A6" s="4" t="s">
        <v>4</v>
      </c>
      <c r="B6" s="4" t="s">
        <v>71</v>
      </c>
      <c r="C6" s="4" t="s">
        <v>69</v>
      </c>
      <c r="D6" s="4" t="s">
        <v>72</v>
      </c>
    </row>
    <row r="7" spans="1:4" s="4" customFormat="1" x14ac:dyDescent="0.25">
      <c r="A7" s="4" t="s">
        <v>5</v>
      </c>
      <c r="B7" s="4" t="s">
        <v>73</v>
      </c>
      <c r="C7" s="4" t="s">
        <v>63</v>
      </c>
      <c r="D7" s="4" t="s">
        <v>64</v>
      </c>
    </row>
    <row r="8" spans="1:4" s="4" customFormat="1" x14ac:dyDescent="0.25">
      <c r="A8" s="4" t="s">
        <v>6</v>
      </c>
      <c r="B8" s="4" t="s">
        <v>74</v>
      </c>
      <c r="C8" s="4" t="s">
        <v>69</v>
      </c>
      <c r="D8" s="4" t="s">
        <v>64</v>
      </c>
    </row>
    <row r="9" spans="1:4" s="4" customFormat="1" x14ac:dyDescent="0.25">
      <c r="A9" s="4" t="s">
        <v>7</v>
      </c>
      <c r="B9" s="4" t="s">
        <v>75</v>
      </c>
      <c r="C9" s="4" t="s">
        <v>69</v>
      </c>
      <c r="D9" s="4" t="s">
        <v>70</v>
      </c>
    </row>
    <row r="10" spans="1:4" s="4" customFormat="1" x14ac:dyDescent="0.25">
      <c r="A10" s="4" t="s">
        <v>8</v>
      </c>
      <c r="B10" s="4" t="s">
        <v>76</v>
      </c>
      <c r="C10" s="4" t="s">
        <v>69</v>
      </c>
      <c r="D10" s="4" t="s">
        <v>77</v>
      </c>
    </row>
    <row r="11" spans="1:4" s="4" customFormat="1" x14ac:dyDescent="0.25">
      <c r="A11" s="4" t="s">
        <v>9</v>
      </c>
      <c r="B11" s="4" t="s">
        <v>78</v>
      </c>
      <c r="C11" s="4" t="s">
        <v>69</v>
      </c>
      <c r="D11" s="4" t="s">
        <v>64</v>
      </c>
    </row>
    <row r="12" spans="1:4" s="4" customFormat="1" x14ac:dyDescent="0.25">
      <c r="A12" s="4" t="s">
        <v>10</v>
      </c>
      <c r="B12" s="4" t="s">
        <v>79</v>
      </c>
      <c r="C12" s="4" t="s">
        <v>69</v>
      </c>
      <c r="D12" s="4" t="s">
        <v>64</v>
      </c>
    </row>
    <row r="13" spans="1:4" s="4" customFormat="1" x14ac:dyDescent="0.25">
      <c r="A13" s="4" t="s">
        <v>11</v>
      </c>
      <c r="B13" s="4" t="s">
        <v>80</v>
      </c>
      <c r="C13" s="4" t="s">
        <v>69</v>
      </c>
      <c r="D13" s="4" t="s">
        <v>70</v>
      </c>
    </row>
    <row r="14" spans="1:4" s="4" customFormat="1" x14ac:dyDescent="0.25">
      <c r="A14" s="4" t="s">
        <v>12</v>
      </c>
      <c r="B14" s="4" t="s">
        <v>81</v>
      </c>
      <c r="C14" s="4" t="s">
        <v>69</v>
      </c>
      <c r="D14" s="4" t="s">
        <v>77</v>
      </c>
    </row>
    <row r="15" spans="1:4" s="4" customFormat="1" x14ac:dyDescent="0.25">
      <c r="A15" s="4" t="s">
        <v>13</v>
      </c>
      <c r="B15" s="4" t="s">
        <v>82</v>
      </c>
      <c r="C15" s="4" t="s">
        <v>69</v>
      </c>
      <c r="D15" s="4" t="s">
        <v>64</v>
      </c>
    </row>
    <row r="16" spans="1:4" s="4" customFormat="1" x14ac:dyDescent="0.25">
      <c r="A16" s="4" t="s">
        <v>14</v>
      </c>
      <c r="B16" s="4" t="s">
        <v>83</v>
      </c>
      <c r="C16" s="4" t="s">
        <v>69</v>
      </c>
      <c r="D16" s="4" t="s">
        <v>64</v>
      </c>
    </row>
    <row r="17" spans="1:4" s="4" customFormat="1" x14ac:dyDescent="0.25">
      <c r="A17" s="4" t="s">
        <v>15</v>
      </c>
      <c r="B17" s="4" t="s">
        <v>84</v>
      </c>
      <c r="C17" s="4" t="s">
        <v>69</v>
      </c>
      <c r="D17" s="4" t="s">
        <v>70</v>
      </c>
    </row>
    <row r="18" spans="1:4" s="4" customFormat="1" x14ac:dyDescent="0.25">
      <c r="A18" s="4" t="s">
        <v>16</v>
      </c>
      <c r="B18" s="4" t="s">
        <v>85</v>
      </c>
      <c r="C18" s="4" t="s">
        <v>69</v>
      </c>
      <c r="D18" s="4" t="s">
        <v>77</v>
      </c>
    </row>
    <row r="19" spans="1:4" s="4" customFormat="1" x14ac:dyDescent="0.25">
      <c r="A19" s="4" t="s">
        <v>17</v>
      </c>
      <c r="B19" s="4" t="s">
        <v>86</v>
      </c>
      <c r="C19" s="4" t="s">
        <v>69</v>
      </c>
      <c r="D19" s="4" t="s">
        <v>64</v>
      </c>
    </row>
    <row r="20" spans="1:4" s="4" customFormat="1" x14ac:dyDescent="0.25">
      <c r="A20" s="4" t="s">
        <v>18</v>
      </c>
      <c r="B20" s="4" t="s">
        <v>87</v>
      </c>
      <c r="C20" s="4" t="s">
        <v>63</v>
      </c>
      <c r="D20" s="4" t="s">
        <v>64</v>
      </c>
    </row>
    <row r="21" spans="1:4" s="4" customFormat="1" x14ac:dyDescent="0.25">
      <c r="A21" s="4" t="s">
        <v>19</v>
      </c>
      <c r="B21" s="4" t="s">
        <v>88</v>
      </c>
      <c r="C21" s="4" t="s">
        <v>63</v>
      </c>
      <c r="D21" s="4" t="s">
        <v>64</v>
      </c>
    </row>
    <row r="22" spans="1:4" s="4" customFormat="1" x14ac:dyDescent="0.25">
      <c r="A22" s="4" t="s">
        <v>20</v>
      </c>
      <c r="B22" s="4" t="s">
        <v>89</v>
      </c>
      <c r="C22" s="4" t="s">
        <v>63</v>
      </c>
      <c r="D22" s="4" t="s">
        <v>66</v>
      </c>
    </row>
    <row r="23" spans="1:4" s="4" customFormat="1" x14ac:dyDescent="0.25">
      <c r="A23" s="4" t="s">
        <v>21</v>
      </c>
      <c r="B23" s="4" t="s">
        <v>90</v>
      </c>
      <c r="C23" s="4" t="s">
        <v>63</v>
      </c>
      <c r="D23" s="4" t="s">
        <v>91</v>
      </c>
    </row>
    <row r="24" spans="1:4" s="4" customFormat="1" x14ac:dyDescent="0.25">
      <c r="A24" s="4" t="s">
        <v>22</v>
      </c>
      <c r="B24" s="4" t="s">
        <v>92</v>
      </c>
      <c r="C24" s="4" t="s">
        <v>63</v>
      </c>
      <c r="D24" s="4" t="s">
        <v>91</v>
      </c>
    </row>
    <row r="25" spans="1:4" s="4" customFormat="1" x14ac:dyDescent="0.25">
      <c r="A25" s="4" t="s">
        <v>23</v>
      </c>
      <c r="B25" s="4" t="s">
        <v>93</v>
      </c>
      <c r="C25" s="4" t="s">
        <v>63</v>
      </c>
      <c r="D25" s="4" t="s">
        <v>66</v>
      </c>
    </row>
    <row r="26" spans="1:4" s="4" customFormat="1" x14ac:dyDescent="0.25">
      <c r="A26" s="4" t="s">
        <v>24</v>
      </c>
      <c r="B26" s="4" t="s">
        <v>94</v>
      </c>
      <c r="C26" s="4" t="s">
        <v>63</v>
      </c>
      <c r="D26" s="4" t="s">
        <v>91</v>
      </c>
    </row>
    <row r="27" spans="1:4" s="4" customFormat="1" x14ac:dyDescent="0.25">
      <c r="A27" s="4" t="s">
        <v>25</v>
      </c>
      <c r="B27" s="4" t="s">
        <v>95</v>
      </c>
      <c r="C27" s="4" t="s">
        <v>69</v>
      </c>
      <c r="D27" s="4" t="s">
        <v>91</v>
      </c>
    </row>
    <row r="28" spans="1:4" s="4" customFormat="1" x14ac:dyDescent="0.25">
      <c r="A28" s="4" t="s">
        <v>26</v>
      </c>
      <c r="B28" s="4" t="s">
        <v>96</v>
      </c>
      <c r="C28" s="4" t="s">
        <v>69</v>
      </c>
      <c r="D28" s="4" t="s">
        <v>91</v>
      </c>
    </row>
    <row r="29" spans="1:4" s="4" customFormat="1" x14ac:dyDescent="0.25">
      <c r="A29" s="4" t="s">
        <v>27</v>
      </c>
      <c r="B29" s="4" t="s">
        <v>97</v>
      </c>
      <c r="C29" s="4" t="s">
        <v>69</v>
      </c>
      <c r="D29" s="4" t="s">
        <v>91</v>
      </c>
    </row>
    <row r="30" spans="1:4" s="4" customFormat="1" x14ac:dyDescent="0.25">
      <c r="A30" s="4" t="s">
        <v>28</v>
      </c>
      <c r="B30" s="4" t="s">
        <v>98</v>
      </c>
      <c r="C30" s="4" t="s">
        <v>69</v>
      </c>
      <c r="D30" s="4" t="s">
        <v>91</v>
      </c>
    </row>
    <row r="31" spans="1:4" s="4" customFormat="1" x14ac:dyDescent="0.25">
      <c r="A31" s="4" t="s">
        <v>29</v>
      </c>
      <c r="B31" s="4" t="s">
        <v>99</v>
      </c>
      <c r="C31" s="4" t="s">
        <v>69</v>
      </c>
      <c r="D31" s="4" t="s">
        <v>91</v>
      </c>
    </row>
    <row r="32" spans="1:4" s="4" customFormat="1" x14ac:dyDescent="0.25">
      <c r="A32" s="4" t="s">
        <v>30</v>
      </c>
      <c r="B32" s="4" t="s">
        <v>100</v>
      </c>
      <c r="C32" s="4" t="s">
        <v>69</v>
      </c>
      <c r="D32" s="4" t="s">
        <v>91</v>
      </c>
    </row>
    <row r="33" spans="1:4" s="4" customFormat="1" x14ac:dyDescent="0.25">
      <c r="A33" s="4" t="s">
        <v>31</v>
      </c>
      <c r="B33" s="4" t="s">
        <v>101</v>
      </c>
      <c r="C33" s="4" t="s">
        <v>69</v>
      </c>
      <c r="D33" s="4" t="s">
        <v>64</v>
      </c>
    </row>
    <row r="34" spans="1:4" s="4" customFormat="1" x14ac:dyDescent="0.25">
      <c r="A34" s="4" t="s">
        <v>32</v>
      </c>
      <c r="B34" s="4" t="s">
        <v>102</v>
      </c>
      <c r="C34" s="4" t="s">
        <v>69</v>
      </c>
      <c r="D34" s="4" t="s">
        <v>64</v>
      </c>
    </row>
    <row r="35" spans="1:4" s="4" customFormat="1" x14ac:dyDescent="0.25">
      <c r="A35" s="4" t="s">
        <v>33</v>
      </c>
      <c r="B35" s="4" t="s">
        <v>103</v>
      </c>
      <c r="C35" s="4" t="s">
        <v>69</v>
      </c>
      <c r="D35" s="4" t="s">
        <v>64</v>
      </c>
    </row>
    <row r="36" spans="1:4" s="4" customFormat="1" x14ac:dyDescent="0.25">
      <c r="A36" s="4" t="s">
        <v>34</v>
      </c>
      <c r="B36" s="4" t="s">
        <v>104</v>
      </c>
      <c r="C36" s="4" t="s">
        <v>69</v>
      </c>
      <c r="D36" s="4" t="s">
        <v>64</v>
      </c>
    </row>
    <row r="37" spans="1:4" s="4" customFormat="1" x14ac:dyDescent="0.25">
      <c r="A37" s="4" t="s">
        <v>35</v>
      </c>
      <c r="B37" s="4" t="s">
        <v>105</v>
      </c>
      <c r="C37" s="4" t="s">
        <v>63</v>
      </c>
      <c r="D37" s="4" t="s">
        <v>64</v>
      </c>
    </row>
    <row r="38" spans="1:4" s="4" customFormat="1" x14ac:dyDescent="0.25">
      <c r="A38" s="4" t="s">
        <v>36</v>
      </c>
      <c r="B38" s="4" t="s">
        <v>106</v>
      </c>
      <c r="C38" s="4" t="s">
        <v>69</v>
      </c>
      <c r="D38" s="4" t="s">
        <v>64</v>
      </c>
    </row>
    <row r="39" spans="1:4" s="4" customFormat="1" x14ac:dyDescent="0.25">
      <c r="A39" s="4" t="s">
        <v>37</v>
      </c>
      <c r="B39" s="4" t="s">
        <v>107</v>
      </c>
      <c r="C39" s="4" t="s">
        <v>69</v>
      </c>
      <c r="D39" s="4" t="s">
        <v>64</v>
      </c>
    </row>
    <row r="41" ht="46" customHeight="1" spans="1:2" s="5" customFormat="1" x14ac:dyDescent="0.25">
      <c r="A41" s="5" t="s">
        <v>108</v>
      </c>
      <c r="B41" s="5" t="s">
        <v>109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Datos</vt:lpstr>
      <vt:lpstr>Instrucciones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Generador de Certificados</dc:creator>
  <dc:title/>
  <dc:subject/>
  <dc:description/>
  <cp:keywords/>
  <cp:category/>
  <cp:lastModifiedBy>Unknown</cp:lastModifiedBy>
  <dcterms:created xsi:type="dcterms:W3CDTF">2026-08-27T23:27:42Z</dcterms:created>
  <dcterms:modified xsi:type="dcterms:W3CDTF">2026-08-27T23:27:42Z</dcterms:modified>
</cp:coreProperties>
</file>